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ze\Documents\"/>
    </mc:Choice>
  </mc:AlternateContent>
  <xr:revisionPtr revIDLastSave="0" documentId="13_ncr:1_{70D04C84-9A3A-4312-B35A-E1C8428DDD9A}" xr6:coauthVersionLast="47" xr6:coauthVersionMax="47" xr10:uidLastSave="{00000000-0000-0000-0000-000000000000}"/>
  <bookViews>
    <workbookView xWindow="2160" yWindow="2160" windowWidth="21600" windowHeight="11835" activeTab="1" xr2:uid="{2E218068-A3D4-4F2A-9F79-B99AEB047F30}"/>
  </bookViews>
  <sheets>
    <sheet name="手入力" sheetId="1" r:id="rId1"/>
    <sheet name="自動" sheetId="2" r:id="rId2"/>
  </sheets>
  <definedNames>
    <definedName name="_xlnm.Print_Area" localSheetId="1">自動!$A$1:$H$24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2" l="1"/>
  <c r="H23" i="2" s="1"/>
  <c r="P22" i="2"/>
  <c r="G23" i="2" s="1"/>
  <c r="O22" i="2"/>
  <c r="F23" i="2" s="1"/>
  <c r="N22" i="2"/>
  <c r="E22" i="2" s="1"/>
  <c r="M22" i="2"/>
  <c r="D23" i="2" s="1"/>
  <c r="L22" i="2"/>
  <c r="C23" i="2" s="1"/>
  <c r="K22" i="2"/>
  <c r="B23" i="2" s="1"/>
  <c r="J22" i="2"/>
  <c r="A22" i="2" s="1"/>
  <c r="B16" i="2"/>
  <c r="B17" i="2" s="1"/>
  <c r="C16" i="2"/>
  <c r="C17" i="2" s="1"/>
  <c r="D16" i="2"/>
  <c r="D17" i="2" s="1"/>
  <c r="E16" i="2"/>
  <c r="E17" i="2" s="1"/>
  <c r="F16" i="2"/>
  <c r="F17" i="2" s="1"/>
  <c r="G16" i="2"/>
  <c r="G17" i="2" s="1"/>
  <c r="H16" i="2"/>
  <c r="H17" i="2" s="1"/>
  <c r="A16" i="2"/>
  <c r="A17" i="2" s="1"/>
  <c r="K10" i="2"/>
  <c r="B10" i="2" s="1"/>
  <c r="L10" i="2"/>
  <c r="C10" i="2" s="1"/>
  <c r="M10" i="2"/>
  <c r="D11" i="2" s="1"/>
  <c r="N10" i="2"/>
  <c r="E10" i="2" s="1"/>
  <c r="O10" i="2"/>
  <c r="F10" i="2" s="1"/>
  <c r="P10" i="2"/>
  <c r="G10" i="2" s="1"/>
  <c r="Q10" i="2"/>
  <c r="H10" i="2" s="1"/>
  <c r="J10" i="2"/>
  <c r="A10" i="2" s="1"/>
  <c r="B6" i="1"/>
  <c r="C6" i="1"/>
  <c r="D6" i="1"/>
  <c r="E6" i="1"/>
  <c r="F6" i="1"/>
  <c r="G6" i="1"/>
  <c r="H6" i="1"/>
  <c r="A6" i="1"/>
  <c r="G22" i="2" l="1"/>
  <c r="F22" i="2"/>
  <c r="F24" i="2" s="1"/>
  <c r="D22" i="2"/>
  <c r="D24" i="2" s="1"/>
  <c r="C22" i="2"/>
  <c r="C24" i="2" s="1"/>
  <c r="H22" i="2"/>
  <c r="H24" i="2" s="1"/>
  <c r="B22" i="2"/>
  <c r="B24" i="2" s="1"/>
  <c r="A23" i="2"/>
  <c r="A24" i="2" s="1"/>
  <c r="E23" i="2"/>
  <c r="E24" i="2" s="1"/>
  <c r="G24" i="2"/>
  <c r="B18" i="2"/>
  <c r="D18" i="2"/>
  <c r="E18" i="2"/>
  <c r="F18" i="2"/>
  <c r="A18" i="2"/>
  <c r="C18" i="2"/>
  <c r="G18" i="2"/>
  <c r="H18" i="2"/>
  <c r="D10" i="2"/>
  <c r="D12" i="2" s="1"/>
  <c r="C11" i="2"/>
  <c r="C12" i="2" s="1"/>
  <c r="B11" i="2"/>
  <c r="B12" i="2" s="1"/>
  <c r="A11" i="2"/>
  <c r="A12" i="2" s="1"/>
  <c r="H11" i="2"/>
  <c r="H12" i="2" s="1"/>
  <c r="G11" i="2"/>
  <c r="G12" i="2" s="1"/>
  <c r="F11" i="2"/>
  <c r="F12" i="2" s="1"/>
  <c r="E11" i="2"/>
  <c r="E12" i="2" s="1"/>
  <c r="B4" i="2"/>
  <c r="B5" i="2" s="1"/>
  <c r="C4" i="2"/>
  <c r="C5" i="2" s="1"/>
  <c r="D4" i="2"/>
  <c r="D5" i="2" s="1"/>
  <c r="E4" i="2"/>
  <c r="E5" i="2" s="1"/>
  <c r="F4" i="2"/>
  <c r="F5" i="2" s="1"/>
  <c r="G4" i="2"/>
  <c r="G5" i="2" s="1"/>
  <c r="H4" i="2"/>
  <c r="H5" i="2" s="1"/>
  <c r="A4" i="2"/>
  <c r="A5" i="2" s="1"/>
  <c r="F6" i="2" l="1"/>
  <c r="E6" i="2"/>
  <c r="D6" i="2"/>
  <c r="C6" i="2"/>
  <c r="B6" i="2"/>
  <c r="H6" i="2"/>
  <c r="G6" i="2"/>
  <c r="A6" i="2"/>
</calcChain>
</file>

<file path=xl/sharedStrings.xml><?xml version="1.0" encoding="utf-8"?>
<sst xmlns="http://schemas.openxmlformats.org/spreadsheetml/2006/main" count="10" uniqueCount="8">
  <si>
    <t>なまえ　◯◯◯◯</t>
    <phoneticPr fontId="1"/>
  </si>
  <si>
    <t>補助領域</t>
    <rPh sb="0" eb="2">
      <t>ホジョ</t>
    </rPh>
    <rPh sb="2" eb="4">
      <t>リョウイキ</t>
    </rPh>
    <phoneticPr fontId="1"/>
  </si>
  <si>
    <t>たしざん</t>
    <phoneticPr fontId="1"/>
  </si>
  <si>
    <t>ひきざん</t>
    <phoneticPr fontId="1"/>
  </si>
  <si>
    <t>10のたしざんひきざんふくしゅう</t>
    <phoneticPr fontId="1"/>
  </si>
  <si>
    <t>くりあがり・くりさがりのあるたしざん・ひきざん</t>
    <phoneticPr fontId="1"/>
  </si>
  <si>
    <t>100へのくりあがり</t>
    <phoneticPr fontId="1"/>
  </si>
  <si>
    <t>100からのくりさがり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</si>
</sst>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Impact"/>
      <family val="2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CCF2-38BA-48F4-B16D-150B26BB90BE}">
  <dimension ref="A1:J6"/>
  <sheetViews>
    <sheetView workbookViewId="0"/>
  </sheetViews>
  <sheetFormatPr defaultRowHeight="18.75" x14ac:dyDescent="0.4"/>
  <sheetData>
    <row r="1" spans="1:10" x14ac:dyDescent="0.4">
      <c r="A1" s="6" t="s">
        <v>4</v>
      </c>
      <c r="G1" s="1" t="s">
        <v>0</v>
      </c>
      <c r="H1" s="1"/>
    </row>
    <row r="3" spans="1:10" x14ac:dyDescent="0.4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2"/>
      <c r="J3" s="2"/>
    </row>
    <row r="4" spans="1:10" x14ac:dyDescent="0.4">
      <c r="A4" s="3">
        <v>1</v>
      </c>
      <c r="B4" s="3">
        <v>3</v>
      </c>
      <c r="C4" s="3">
        <v>4</v>
      </c>
      <c r="D4" s="3">
        <v>9</v>
      </c>
      <c r="E4" s="3">
        <v>7</v>
      </c>
      <c r="F4" s="3">
        <v>9</v>
      </c>
      <c r="G4" s="3">
        <v>7</v>
      </c>
      <c r="H4" s="3">
        <v>8</v>
      </c>
    </row>
    <row r="5" spans="1:10" x14ac:dyDescent="0.4">
      <c r="A5" s="3">
        <v>9</v>
      </c>
      <c r="B5" s="3">
        <v>8</v>
      </c>
      <c r="C5" s="3">
        <v>7</v>
      </c>
      <c r="D5" s="3">
        <v>6</v>
      </c>
      <c r="E5" s="3">
        <v>5</v>
      </c>
      <c r="F5" s="3">
        <v>4</v>
      </c>
      <c r="G5" s="3">
        <v>3</v>
      </c>
      <c r="H5" s="3">
        <v>2</v>
      </c>
    </row>
    <row r="6" spans="1:10" ht="30" customHeight="1" x14ac:dyDescent="0.4">
      <c r="A6" s="4">
        <f>SUM(A4:A5)</f>
        <v>10</v>
      </c>
      <c r="B6" s="4">
        <f t="shared" ref="B6:H6" si="0">SUM(B4:B5)</f>
        <v>11</v>
      </c>
      <c r="C6" s="4">
        <f t="shared" si="0"/>
        <v>11</v>
      </c>
      <c r="D6" s="4">
        <f t="shared" si="0"/>
        <v>15</v>
      </c>
      <c r="E6" s="4">
        <f t="shared" si="0"/>
        <v>12</v>
      </c>
      <c r="F6" s="4">
        <f t="shared" si="0"/>
        <v>13</v>
      </c>
      <c r="G6" s="4">
        <f t="shared" si="0"/>
        <v>10</v>
      </c>
      <c r="H6" s="4">
        <f t="shared" si="0"/>
        <v>10</v>
      </c>
    </row>
  </sheetData>
  <phoneticPr fontId="1"/>
  <pageMargins left="0.7" right="0.7" top="0.75" bottom="0.75" header="0.3" footer="0.3"/>
  <ignoredErrors>
    <ignoredError sqref="A6: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D3278-5E89-4A5C-A021-00907C0FBB24}">
  <dimension ref="A1:Q24"/>
  <sheetViews>
    <sheetView tabSelected="1" workbookViewId="0"/>
  </sheetViews>
  <sheetFormatPr defaultRowHeight="18.75" x14ac:dyDescent="0.4"/>
  <sheetData>
    <row r="1" spans="1:17" x14ac:dyDescent="0.4">
      <c r="A1" s="6" t="s">
        <v>5</v>
      </c>
      <c r="G1" s="1" t="s">
        <v>0</v>
      </c>
      <c r="H1" s="1"/>
    </row>
    <row r="2" spans="1:17" x14ac:dyDescent="0.4">
      <c r="A2" t="s">
        <v>2</v>
      </c>
    </row>
    <row r="3" spans="1:17" x14ac:dyDescent="0.4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17" x14ac:dyDescent="0.4">
      <c r="A4" s="3">
        <f ca="1">RANDBETWEEN(1,9)</f>
        <v>3</v>
      </c>
      <c r="B4" s="3">
        <f t="shared" ref="B4:H4" ca="1" si="0">RANDBETWEEN(1,9)</f>
        <v>1</v>
      </c>
      <c r="C4" s="3">
        <f t="shared" ca="1" si="0"/>
        <v>4</v>
      </c>
      <c r="D4" s="3">
        <f t="shared" ca="1" si="0"/>
        <v>7</v>
      </c>
      <c r="E4" s="3">
        <f t="shared" ca="1" si="0"/>
        <v>1</v>
      </c>
      <c r="F4" s="3">
        <f t="shared" ca="1" si="0"/>
        <v>6</v>
      </c>
      <c r="G4" s="3">
        <f t="shared" ca="1" si="0"/>
        <v>6</v>
      </c>
      <c r="H4" s="3">
        <f t="shared" ca="1" si="0"/>
        <v>1</v>
      </c>
    </row>
    <row r="5" spans="1:17" x14ac:dyDescent="0.4">
      <c r="A5" s="3">
        <f ca="1">RANDBETWEEN(10-A4,9)</f>
        <v>9</v>
      </c>
      <c r="B5" s="3">
        <f t="shared" ref="B5:H5" ca="1" si="1">RANDBETWEEN(10-B4,9)</f>
        <v>9</v>
      </c>
      <c r="C5" s="3">
        <f t="shared" ca="1" si="1"/>
        <v>6</v>
      </c>
      <c r="D5" s="3">
        <f t="shared" ca="1" si="1"/>
        <v>9</v>
      </c>
      <c r="E5" s="3">
        <f t="shared" ca="1" si="1"/>
        <v>9</v>
      </c>
      <c r="F5" s="3">
        <f t="shared" ca="1" si="1"/>
        <v>7</v>
      </c>
      <c r="G5" s="3">
        <f t="shared" ca="1" si="1"/>
        <v>5</v>
      </c>
      <c r="H5" s="3">
        <f t="shared" ca="1" si="1"/>
        <v>9</v>
      </c>
    </row>
    <row r="6" spans="1:17" ht="30" customHeight="1" x14ac:dyDescent="0.4">
      <c r="A6" s="4">
        <f ca="1">SUM(A4:A5)</f>
        <v>12</v>
      </c>
      <c r="B6" s="4">
        <f t="shared" ref="B6:H6" ca="1" si="2">SUM(B4:B5)</f>
        <v>10</v>
      </c>
      <c r="C6" s="4">
        <f t="shared" ca="1" si="2"/>
        <v>10</v>
      </c>
      <c r="D6" s="4">
        <f t="shared" ca="1" si="2"/>
        <v>16</v>
      </c>
      <c r="E6" s="4">
        <f t="shared" ca="1" si="2"/>
        <v>10</v>
      </c>
      <c r="F6" s="4">
        <f t="shared" ca="1" si="2"/>
        <v>13</v>
      </c>
      <c r="G6" s="4">
        <f t="shared" ca="1" si="2"/>
        <v>11</v>
      </c>
      <c r="H6" s="4">
        <f t="shared" ca="1" si="2"/>
        <v>10</v>
      </c>
    </row>
    <row r="8" spans="1:17" x14ac:dyDescent="0.4">
      <c r="A8" t="s">
        <v>3</v>
      </c>
    </row>
    <row r="9" spans="1:17" x14ac:dyDescent="0.4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J9" t="s">
        <v>1</v>
      </c>
    </row>
    <row r="10" spans="1:17" x14ac:dyDescent="0.4">
      <c r="A10" s="3">
        <f ca="1">10+J10</f>
        <v>10</v>
      </c>
      <c r="B10" s="3">
        <f t="shared" ref="B10:H10" ca="1" si="3">10+K10</f>
        <v>13</v>
      </c>
      <c r="C10" s="3">
        <f t="shared" ca="1" si="3"/>
        <v>15</v>
      </c>
      <c r="D10" s="3">
        <f t="shared" ca="1" si="3"/>
        <v>16</v>
      </c>
      <c r="E10" s="3">
        <f t="shared" ca="1" si="3"/>
        <v>16</v>
      </c>
      <c r="F10" s="3">
        <f t="shared" ca="1" si="3"/>
        <v>11</v>
      </c>
      <c r="G10" s="3">
        <f t="shared" ca="1" si="3"/>
        <v>11</v>
      </c>
      <c r="H10" s="3">
        <f t="shared" ca="1" si="3"/>
        <v>12</v>
      </c>
      <c r="J10">
        <f ca="1">RANDBETWEEN(0,8)</f>
        <v>0</v>
      </c>
      <c r="K10">
        <f t="shared" ref="K10:Q10" ca="1" si="4">RANDBETWEEN(0,8)</f>
        <v>3</v>
      </c>
      <c r="L10">
        <f t="shared" ca="1" si="4"/>
        <v>5</v>
      </c>
      <c r="M10">
        <f t="shared" ca="1" si="4"/>
        <v>6</v>
      </c>
      <c r="N10">
        <f t="shared" ca="1" si="4"/>
        <v>6</v>
      </c>
      <c r="O10">
        <f t="shared" ca="1" si="4"/>
        <v>1</v>
      </c>
      <c r="P10">
        <f t="shared" ca="1" si="4"/>
        <v>1</v>
      </c>
      <c r="Q10">
        <f t="shared" ca="1" si="4"/>
        <v>2</v>
      </c>
    </row>
    <row r="11" spans="1:17" x14ac:dyDescent="0.4">
      <c r="A11" s="3">
        <f ca="1">-RANDBETWEEN(J10+1,9)</f>
        <v>-2</v>
      </c>
      <c r="B11" s="3">
        <f t="shared" ref="B11:H11" ca="1" si="5">-RANDBETWEEN(K10+1,9)</f>
        <v>-6</v>
      </c>
      <c r="C11" s="3">
        <f t="shared" ca="1" si="5"/>
        <v>-6</v>
      </c>
      <c r="D11" s="3">
        <f t="shared" ca="1" si="5"/>
        <v>-9</v>
      </c>
      <c r="E11" s="3">
        <f t="shared" ca="1" si="5"/>
        <v>-8</v>
      </c>
      <c r="F11" s="3">
        <f t="shared" ca="1" si="5"/>
        <v>-5</v>
      </c>
      <c r="G11" s="3">
        <f t="shared" ca="1" si="5"/>
        <v>-8</v>
      </c>
      <c r="H11" s="3">
        <f t="shared" ca="1" si="5"/>
        <v>-8</v>
      </c>
    </row>
    <row r="12" spans="1:17" ht="30" customHeight="1" x14ac:dyDescent="0.4">
      <c r="A12" s="4">
        <f ca="1">SUM(A10:A11)</f>
        <v>8</v>
      </c>
      <c r="B12" s="4">
        <f t="shared" ref="B12:H12" ca="1" si="6">SUM(B10:B11)</f>
        <v>7</v>
      </c>
      <c r="C12" s="4">
        <f t="shared" ca="1" si="6"/>
        <v>9</v>
      </c>
      <c r="D12" s="4">
        <f t="shared" ca="1" si="6"/>
        <v>7</v>
      </c>
      <c r="E12" s="4">
        <f t="shared" ca="1" si="6"/>
        <v>8</v>
      </c>
      <c r="F12" s="4">
        <f t="shared" ca="1" si="6"/>
        <v>6</v>
      </c>
      <c r="G12" s="4">
        <f t="shared" ca="1" si="6"/>
        <v>3</v>
      </c>
      <c r="H12" s="4">
        <f t="shared" ca="1" si="6"/>
        <v>4</v>
      </c>
    </row>
    <row r="14" spans="1:17" x14ac:dyDescent="0.4">
      <c r="A14" t="s">
        <v>6</v>
      </c>
    </row>
    <row r="15" spans="1:17" x14ac:dyDescent="0.4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</row>
    <row r="16" spans="1:17" x14ac:dyDescent="0.4">
      <c r="A16" s="3">
        <f ca="1">RANDBETWEEN(1,9)+90</f>
        <v>91</v>
      </c>
      <c r="B16" s="3">
        <f t="shared" ref="B16:H16" ca="1" si="7">RANDBETWEEN(1,9)+90</f>
        <v>99</v>
      </c>
      <c r="C16" s="3">
        <f t="shared" ca="1" si="7"/>
        <v>91</v>
      </c>
      <c r="D16" s="3">
        <f t="shared" ca="1" si="7"/>
        <v>99</v>
      </c>
      <c r="E16" s="3">
        <f t="shared" ca="1" si="7"/>
        <v>95</v>
      </c>
      <c r="F16" s="3">
        <f t="shared" ca="1" si="7"/>
        <v>91</v>
      </c>
      <c r="G16" s="3">
        <f t="shared" ca="1" si="7"/>
        <v>98</v>
      </c>
      <c r="H16" s="3">
        <f t="shared" ca="1" si="7"/>
        <v>91</v>
      </c>
    </row>
    <row r="17" spans="1:17" x14ac:dyDescent="0.4">
      <c r="A17" s="3">
        <f ca="1">RANDBETWEEN(100-A16,9)</f>
        <v>9</v>
      </c>
      <c r="B17" s="3">
        <f t="shared" ref="B17:H17" ca="1" si="8">RANDBETWEEN(100-B16,9)</f>
        <v>3</v>
      </c>
      <c r="C17" s="3">
        <f t="shared" ca="1" si="8"/>
        <v>9</v>
      </c>
      <c r="D17" s="3">
        <f t="shared" ca="1" si="8"/>
        <v>1</v>
      </c>
      <c r="E17" s="3">
        <f t="shared" ca="1" si="8"/>
        <v>6</v>
      </c>
      <c r="F17" s="3">
        <f t="shared" ca="1" si="8"/>
        <v>9</v>
      </c>
      <c r="G17" s="3">
        <f t="shared" ca="1" si="8"/>
        <v>6</v>
      </c>
      <c r="H17" s="3">
        <f t="shared" ca="1" si="8"/>
        <v>9</v>
      </c>
    </row>
    <row r="18" spans="1:17" ht="30" customHeight="1" x14ac:dyDescent="0.4">
      <c r="A18" s="4">
        <f ca="1">SUM(A16:A17)</f>
        <v>100</v>
      </c>
      <c r="B18" s="4">
        <f t="shared" ref="B18:H18" ca="1" si="9">SUM(B16:B17)</f>
        <v>102</v>
      </c>
      <c r="C18" s="4">
        <f t="shared" ca="1" si="9"/>
        <v>100</v>
      </c>
      <c r="D18" s="4">
        <f t="shared" ca="1" si="9"/>
        <v>100</v>
      </c>
      <c r="E18" s="4">
        <f t="shared" ca="1" si="9"/>
        <v>101</v>
      </c>
      <c r="F18" s="4">
        <f t="shared" ca="1" si="9"/>
        <v>100</v>
      </c>
      <c r="G18" s="4">
        <f t="shared" ca="1" si="9"/>
        <v>104</v>
      </c>
      <c r="H18" s="4">
        <f t="shared" ca="1" si="9"/>
        <v>100</v>
      </c>
    </row>
    <row r="20" spans="1:17" x14ac:dyDescent="0.4">
      <c r="A20" t="s">
        <v>7</v>
      </c>
    </row>
    <row r="21" spans="1:17" x14ac:dyDescent="0.4">
      <c r="A21" s="5">
        <v>1</v>
      </c>
      <c r="B21" s="5">
        <v>2</v>
      </c>
      <c r="C21" s="5">
        <v>3</v>
      </c>
      <c r="D21" s="5">
        <v>4</v>
      </c>
      <c r="E21" s="5">
        <v>5</v>
      </c>
      <c r="F21" s="5">
        <v>6</v>
      </c>
      <c r="G21" s="5">
        <v>7</v>
      </c>
      <c r="H21" s="5">
        <v>8</v>
      </c>
      <c r="J21" t="s">
        <v>1</v>
      </c>
    </row>
    <row r="22" spans="1:17" x14ac:dyDescent="0.4">
      <c r="A22" s="3">
        <f ca="1">100+J22</f>
        <v>106</v>
      </c>
      <c r="B22" s="3">
        <f t="shared" ref="B22:H22" ca="1" si="10">100+K22</f>
        <v>108</v>
      </c>
      <c r="C22" s="3">
        <f t="shared" ca="1" si="10"/>
        <v>101</v>
      </c>
      <c r="D22" s="3">
        <f t="shared" ca="1" si="10"/>
        <v>103</v>
      </c>
      <c r="E22" s="3">
        <f t="shared" ca="1" si="10"/>
        <v>103</v>
      </c>
      <c r="F22" s="3">
        <f t="shared" ca="1" si="10"/>
        <v>108</v>
      </c>
      <c r="G22" s="3">
        <f t="shared" ca="1" si="10"/>
        <v>105</v>
      </c>
      <c r="H22" s="3">
        <f t="shared" ca="1" si="10"/>
        <v>102</v>
      </c>
      <c r="J22">
        <f ca="1">RANDBETWEEN(0,8)</f>
        <v>6</v>
      </c>
      <c r="K22">
        <f t="shared" ref="K22:Q22" ca="1" si="11">RANDBETWEEN(0,8)</f>
        <v>8</v>
      </c>
      <c r="L22">
        <f t="shared" ca="1" si="11"/>
        <v>1</v>
      </c>
      <c r="M22">
        <f t="shared" ca="1" si="11"/>
        <v>3</v>
      </c>
      <c r="N22">
        <f t="shared" ca="1" si="11"/>
        <v>3</v>
      </c>
      <c r="O22">
        <f t="shared" ca="1" si="11"/>
        <v>8</v>
      </c>
      <c r="P22">
        <f t="shared" ca="1" si="11"/>
        <v>5</v>
      </c>
      <c r="Q22">
        <f t="shared" ca="1" si="11"/>
        <v>2</v>
      </c>
    </row>
    <row r="23" spans="1:17" x14ac:dyDescent="0.4">
      <c r="A23" s="3">
        <f ca="1">-RANDBETWEEN(J22+1,9)</f>
        <v>-7</v>
      </c>
      <c r="B23" s="3">
        <f t="shared" ref="B23" ca="1" si="12">-RANDBETWEEN(K22+1,9)</f>
        <v>-9</v>
      </c>
      <c r="C23" s="3">
        <f t="shared" ref="C23" ca="1" si="13">-RANDBETWEEN(L22+1,9)</f>
        <v>-3</v>
      </c>
      <c r="D23" s="3">
        <f t="shared" ref="D23" ca="1" si="14">-RANDBETWEEN(M22+1,9)</f>
        <v>-8</v>
      </c>
      <c r="E23" s="3">
        <f t="shared" ref="E23" ca="1" si="15">-RANDBETWEEN(N22+1,9)</f>
        <v>-6</v>
      </c>
      <c r="F23" s="3">
        <f t="shared" ref="F23" ca="1" si="16">-RANDBETWEEN(O22+1,9)</f>
        <v>-9</v>
      </c>
      <c r="G23" s="3">
        <f t="shared" ref="G23" ca="1" si="17">-RANDBETWEEN(P22+1,9)</f>
        <v>-6</v>
      </c>
      <c r="H23" s="3">
        <f t="shared" ref="H23" ca="1" si="18">-RANDBETWEEN(Q22+1,9)</f>
        <v>-5</v>
      </c>
    </row>
    <row r="24" spans="1:17" ht="30" customHeight="1" x14ac:dyDescent="0.4">
      <c r="A24" s="4">
        <f ca="1">SUM(A22:A23)</f>
        <v>99</v>
      </c>
      <c r="B24" s="4">
        <f t="shared" ref="B24:H24" ca="1" si="19">SUM(B22:B23)</f>
        <v>99</v>
      </c>
      <c r="C24" s="4">
        <f t="shared" ca="1" si="19"/>
        <v>98</v>
      </c>
      <c r="D24" s="4">
        <f t="shared" ca="1" si="19"/>
        <v>95</v>
      </c>
      <c r="E24" s="4">
        <f t="shared" ca="1" si="19"/>
        <v>97</v>
      </c>
      <c r="F24" s="4">
        <f t="shared" ca="1" si="19"/>
        <v>99</v>
      </c>
      <c r="G24" s="4">
        <f t="shared" ca="1" si="19"/>
        <v>99</v>
      </c>
      <c r="H24" s="4">
        <f t="shared" ca="1" si="19"/>
        <v>97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手入力</vt:lpstr>
      <vt:lpstr>自動</vt:lpstr>
      <vt:lpstr>自動!Print_Area</vt:lpstr>
    </vt:vector>
  </TitlesOfParts>
  <Manager>kohzeki</Manager>
  <Company>青葉計算アカデミー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繰り上がり・繰り下がり作問例</dc:title>
  <dc:creator>kohzeki</dc:creator>
  <dc:description>ワンポイントレッスン向け資料</dc:description>
  <cp:lastModifiedBy>kohzeki</cp:lastModifiedBy>
  <cp:lastPrinted>2024-01-11T22:50:52Z</cp:lastPrinted>
  <dcterms:created xsi:type="dcterms:W3CDTF">2023-12-24T16:08:10Z</dcterms:created>
  <dcterms:modified xsi:type="dcterms:W3CDTF">2024-01-11T22:58:30Z</dcterms:modified>
</cp:coreProperties>
</file>